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8_{3BDC57EC-B41B-4F35-9FE0-46BF70ADF85C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5-6 КЛ" sheetId="9" r:id="rId1"/>
  </sheets>
  <externalReferences>
    <externalReference r:id="rId2"/>
    <externalReference r:id="rId3"/>
    <externalReference r:id="rId4"/>
    <externalReference r:id="rId5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5" i="9" l="1"/>
</calcChain>
</file>

<file path=xl/sharedStrings.xml><?xml version="1.0" encoding="utf-8"?>
<sst xmlns="http://schemas.openxmlformats.org/spreadsheetml/2006/main" count="18" uniqueCount="18">
  <si>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</si>
  <si>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</si>
  <si>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</si>
  <si>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</si>
  <si>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</si>
  <si>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</si>
  <si>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</si>
  <si>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</si>
  <si>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</si>
  <si>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</si>
  <si>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мax=40</t>
    </r>
    <r>
      <rPr>
        <b/>
        <sz val="10"/>
        <rFont val="Times New Roman"/>
        <family val="1"/>
        <charset val="204"/>
      </rPr>
      <t>)</t>
    </r>
  </si>
  <si>
    <t>победитель</t>
  </si>
  <si>
    <t>Ван Эльвира Сюйцаевна</t>
  </si>
  <si>
    <t>Тадевосян</t>
  </si>
  <si>
    <t>Артем</t>
  </si>
  <si>
    <t>Лёвович</t>
  </si>
  <si>
    <t>китайский язык</t>
  </si>
  <si>
    <t>МОУ "Сосновский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</si>
</sst>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2" fontId="4" fillId="0" borderId="3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0" fontId="1" fillId="2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 vertical="justify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Fill="1" applyAlignment="1">
      <alignment vertical="justify"/>
    </xf>
    <xf numFmtId="0" fontId="7" fillId="0" borderId="0" xfId="0" applyFont="1" applyAlignment="1">
      <alignment vertical="justify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 vertical="justify"/>
    </xf>
    <xf numFmtId="0" fontId="2" fillId="0" borderId="0" xfId="0" applyFont="1" applyFill="1" applyAlignment="1"/>
    <xf numFmtId="0" fontId="8" fillId="0" borderId="0" xfId="0" applyFont="1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EC92534-1BBC-453A-8C58-0349E61643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F99B8918-974E-4F90-8E52-94E3DBC996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C1B4967A-364E-4B66-9DF9-85CEA4E627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D1B529D0-67A4-413C-94C7-3473B07114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871AEE74-C15B-47CE-8380-97E93CA1FE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1FDEE468-0099-402D-AC9B-D20D6D6081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81B888D5-FCAE-4429-819C-7CA5BE2274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774F77CC-DFC6-46AF-B1D0-7F3265EF03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BF5A1A44-2154-4EAE-858B-782ADF35D4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DBC1104A-E26F-4BF6-87D7-131C2CCCC5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ED715066-0215-4138-B0AF-E475400375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404B6797-57B1-4006-B564-955960CDF6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AD9E64DA-1385-4CD9-A268-BAC834CA8C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56DAC1A1-84C7-412D-97E4-B69048448D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FACDC965-555F-4B6C-A671-7702A1947A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BCE8709C-8934-4877-9C78-D8A566D793F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390F7CEF-D2D2-4372-99E8-8171B1055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8749E1A3-9027-49C9-B9BD-5D0E7F77AD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3C6FFB17-66CC-49F1-9717-1BEB84F42D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B2C92F33-739E-4CBF-A747-C722BE4EE58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4EECA2C8-0460-4FB8-A915-CD96341D25D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5410DA69-7906-498F-9515-396CF336D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7F518EB8-100A-4EC8-BC1C-3F34E49C87F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A128EF49-6A44-41D6-AF81-1563F671BF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8281FBF1-0323-443F-B685-3F59123167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EB6897A-134A-406A-9D6C-123AD78E6E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5F24D0F9-EDE0-4529-918E-9EF3687F8E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F31E9A18-D107-4763-892D-C46DB5CF99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AE53CD36-2A5B-4D27-A71D-6064B24BB3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4819D7FC-AB11-476D-B2AC-17AF8B4679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EF3CC3F2-3C8D-4332-B6A4-1B0C6D2B5C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27F5BBD-2913-46E3-99BF-5463FC45102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95D0680-7FB1-46D4-8B4E-E726F4DC5B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E236AA3F-9CAF-4DDD-8E61-051169C99F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9A8A8084-514B-4F10-9B5E-677AC12BFE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E0E4D702-8EE7-4A19-B82F-DFEE4DFCB1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127C356A-63AB-4904-86CB-A245F5985B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DD687150-6233-49F8-BEF6-B243CA3C6F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7CB8C947-1C90-48FE-8AFA-F28928E88E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4F4BB8F5-01F0-4D1D-9453-7F0378C27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1F48DD14-2CEF-410E-B83D-4ED3D643BA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F408F124-AF5F-43D9-A1A3-81D0F92633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EA9DB400-4E4C-4B4C-9577-29BC5C9A7C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C87ADB36-A5E9-4452-8FBF-6295E6A8BC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EBE1B629-222F-4499-A6C7-EBE068A2F7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98800BD9-7765-4AD7-A654-78F2B4CEC57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200025</xdr:colOff>
      <xdr:row>8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AEE26AA-5FE4-40B2-934E-D31159366D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190500</xdr:colOff>
      <xdr:row>8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4CC59596-68A5-4D94-8294-3A9743C019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4F57863-DE5C-4280-9A76-702E9AC710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9A74E11B-DE4B-4319-935C-5B988C5951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B7F1C9F3-0FB5-4802-AE5F-28E9C168F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110C4E07-C5BB-45E4-BE47-17E7020E7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3D0F0618-E734-4CE7-9680-0AD0CF4B9D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7EB2728A-C740-4437-B21E-42E842D19D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F4E895F7-4BD7-4C53-9021-672D0C6F63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91FC0EB0-BEF8-47B8-B3BF-61680BE5E2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A3D11D85-2E11-43F3-9C22-BC6F8127D6A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7411811F-11EE-4C49-A0C4-5DB7F4D0A9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21062D32-3D0F-42F8-B182-2D747F3DE3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190500</xdr:colOff>
      <xdr:row>7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8794487B-9B98-4D59-B345-925A93D08D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3608EC0C-3DDE-4E9C-B20C-F662F74FB9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769CF432-9B9E-4EF1-A454-F5570F26B9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F04AB68C-FB24-4719-952C-A0E0D6AAFC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BD6E9D61-D3DE-43A1-860A-BD13266AF0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30360F84-A8C2-41D2-A03E-C277797123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E979DC54-40FA-4238-A852-A7BB1690AC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9D58C2ED-EADB-45A8-9733-78F2230AE33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D5D1A165-C108-4C89-92A5-AA7A77136E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80F8A39A-CDE9-4EB2-8403-4EC6505B746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8A9EE4DD-B430-46AA-8DB1-87AD78AB01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200025</xdr:colOff>
      <xdr:row>7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D8C279EB-11B6-4888-8803-E00E461533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190500</xdr:colOff>
      <xdr:row>7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75CC1B80-2D8E-429A-9B5D-4621265251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221ADE76-C9AF-418B-A4C0-5A73B05AB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EF0CA970-7B18-4B55-B25B-BCF5876759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E8B412A5-281A-4A93-A1B9-2AD8FD8053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39669E22-6D9E-4CE9-B3BC-0D50F6F25D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4550E91A-567E-4ED3-80E8-1BB6C0B44F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6D64099E-AC51-4944-99C0-175097D3A7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F2952965-349C-4C91-93A6-C81288532A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9BB19397-A167-481F-B975-CFD2E2E9C8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C4384CF5-3331-44FC-82C4-3E03A2AF04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79B016CD-EAD3-4D85-B40C-B1A6AFD66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6B950218-177B-4CC1-A8A7-D49EB82655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BCD44BD1-6B7C-4382-96B3-0F0A857C76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6146B8EB-599D-46E3-BFD8-92E9BAAD4ED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8A14B036-E716-4564-B4DD-FABC079DA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D46736F2-9BC6-4BAD-8920-38022C7C1B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E57CA6D7-E006-4F63-A819-6C24582112D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75CCB4D0-989C-4CE8-BB75-E1AA1849F5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9E33051D-D35C-41A0-8D37-0CD4F4DEDE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8B37CAAC-B185-4B22-852B-3AED9E49B4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96A8016A-30EA-4112-B6D8-684076A240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3E5DF2AA-6FE5-4FAF-A8AA-B57C88EAAA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806E1C6A-7BA6-4E74-BCB4-ADC571369B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200025</xdr:colOff>
      <xdr:row>8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2CE3AEFC-8826-4F3B-9988-56B8B9687A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190500</xdr:colOff>
      <xdr:row>8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797513B9-C96F-4317-8C2B-D1EBC76660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I13" sqref="I13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2" style="2" customWidth="1"/>
    <col min="4" max="4" width="11.88671875" style="2" customWidth="1"/>
    <col min="5" max="6" width="23.33203125" style="7" customWidth="1"/>
    <col min="7" max="7" width="10" style="2" customWidth="1"/>
    <col min="8" max="8" width="9.88671875" style="12" customWidth="1"/>
    <col min="9" max="9" width="11.88671875" style="13" customWidth="1"/>
    <col min="10" max="16384" width="9.109375" style="1"/>
  </cols>
  <sheetData>
    <row r="1" spans="1:14" ht="20.25" customHeight="1" x14ac:dyDescent="0.3">
      <c r="A1" s="24"/>
      <c r="B1" s="28" t="s">
        <v>16</v>
      </c>
      <c r="E1" s="17"/>
      <c r="F1" s="17"/>
      <c r="G1" s="10"/>
    </row>
    <row r="2" spans="1:14" ht="14.25" customHeight="1" x14ac:dyDescent="0.25">
      <c r="A2" s="24"/>
      <c r="E2" s="29"/>
      <c r="F2" s="20" t="s">
        <v>9</v>
      </c>
      <c r="G2" s="23">
        <v>40</v>
      </c>
    </row>
    <row r="3" spans="1:14" ht="12.75" customHeight="1" x14ac:dyDescent="0.35">
      <c r="A3" s="24"/>
      <c r="E3" s="6"/>
      <c r="F3" s="6"/>
      <c r="G3" s="11"/>
      <c r="I3" s="15"/>
    </row>
    <row r="4" spans="1:14" ht="79.2" x14ac:dyDescent="0.25">
      <c r="A4" s="4" t="s">
        <v>0</v>
      </c>
      <c r="B4" s="5" t="s">
        <v>1</v>
      </c>
      <c r="C4" s="5" t="s">
        <v>2</v>
      </c>
      <c r="D4" s="5" t="s">
        <v>3</v>
      </c>
      <c r="E4" s="19" t="s">
        <v>8</v>
      </c>
      <c r="F4" s="19" t="s">
        <v>6</v>
      </c>
      <c r="G4" s="19" t="s">
        <v>4</v>
      </c>
      <c r="H4" s="4" t="s">
        <v>5</v>
      </c>
      <c r="I4" s="21" t="s">
        <v>10</v>
      </c>
      <c r="J4" s="19" t="s">
        <v>7</v>
      </c>
    </row>
    <row r="5" spans="1:14" ht="26.25" customHeight="1" x14ac:dyDescent="0.25">
      <c r="A5" s="18">
        <v>1</v>
      </c>
      <c r="B5" s="30" t="s">
        <v>13</v>
      </c>
      <c r="C5" s="30" t="s">
        <v>14</v>
      </c>
      <c r="D5" s="30" t="s">
        <v>15</v>
      </c>
      <c r="E5" s="31" t="s">
        <v>17</v>
      </c>
      <c r="F5" s="31" t="s">
        <v>12</v>
      </c>
      <c r="G5" s="32">
        <v>6</v>
      </c>
      <c r="H5" s="32" t="s">
        <v>11</v>
      </c>
      <c r="I5" s="33">
        <v>40</v>
      </c>
      <c r="J5" s="22">
        <f>I5/$G$2*100</f>
        <v>100</v>
      </c>
    </row>
    <row r="6" spans="1:14" ht="19.5" customHeight="1" x14ac:dyDescent="0.3">
      <c r="A6" s="38"/>
      <c r="B6" s="39"/>
      <c r="C6" s="16"/>
      <c r="D6" s="26"/>
      <c r="E6" s="8"/>
      <c r="F6" s="8"/>
      <c r="G6" s="26"/>
      <c r="H6" s="9"/>
      <c r="I6" s="14"/>
      <c r="J6" s="3"/>
    </row>
    <row r="7" spans="1:14" ht="16.5" customHeight="1" x14ac:dyDescent="0.3">
      <c r="A7" s="40"/>
      <c r="B7" s="35"/>
      <c r="C7" s="35"/>
      <c r="D7" s="27"/>
      <c r="E7" s="8"/>
      <c r="F7" s="8"/>
      <c r="G7" s="26"/>
      <c r="H7" s="9"/>
      <c r="I7" s="14"/>
      <c r="J7" s="3"/>
    </row>
    <row r="8" spans="1:14" customFormat="1" ht="16.5" customHeight="1" x14ac:dyDescent="0.3">
      <c r="B8" s="16"/>
    </row>
    <row r="9" spans="1:14" ht="15.6" x14ac:dyDescent="0.3">
      <c r="A9" s="41"/>
      <c r="B9" s="42"/>
      <c r="C9" s="43"/>
      <c r="D9" s="44"/>
    </row>
    <row r="10" spans="1:14" ht="33.75" customHeight="1" x14ac:dyDescent="0.25">
      <c r="A10" s="34"/>
      <c r="B10" s="34"/>
      <c r="C10" s="34"/>
      <c r="D10" s="34"/>
      <c r="E10" s="34"/>
      <c r="F10" s="34"/>
      <c r="G10" s="35"/>
      <c r="H10" s="35"/>
      <c r="I10" s="35"/>
      <c r="J10" s="25"/>
      <c r="K10" s="25"/>
      <c r="L10" s="25"/>
      <c r="M10" s="25"/>
      <c r="N10" s="25"/>
    </row>
    <row r="11" spans="1:14" ht="29.25" customHeight="1" x14ac:dyDescent="0.25">
      <c r="A11" s="36"/>
      <c r="B11" s="37"/>
      <c r="C11" s="37"/>
      <c r="D11" s="37"/>
      <c r="E11" s="37"/>
      <c r="F11" s="37"/>
      <c r="G11" s="37"/>
      <c r="H11" s="37"/>
      <c r="I11" s="37"/>
    </row>
  </sheetData>
  <mergeCells count="6">
    <mergeCell ref="A10:I10"/>
    <mergeCell ref="A11:I11"/>
    <mergeCell ref="A6:B6"/>
    <mergeCell ref="A7:C7"/>
    <mergeCell ref="A9:B9"/>
    <mergeCell ref="C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5-6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2024-01-29T12:17:46Z</dcterms:modified>
</cp:coreProperties>
</file>